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<sst xmlns="http://schemas.openxmlformats.org/spreadsheetml/2006/main" count="86" uniqueCount="82">
  <si>
    <t>高新区农村劳动力培训补贴花名册</t>
  </si>
  <si>
    <t>2024年第13期家政服务员，培训后考核合格38人，共计补贴26600元</t>
  </si>
  <si>
    <t>序号</t>
  </si>
  <si>
    <t>姓名</t>
  </si>
  <si>
    <t>身份证号</t>
  </si>
  <si>
    <t>补贴</t>
  </si>
  <si>
    <t>段凤娥</t>
  </si>
  <si>
    <t>410823******209546</t>
  </si>
  <si>
    <t>乔利萍</t>
  </si>
  <si>
    <t>410823******249528</t>
  </si>
  <si>
    <t>高小趁</t>
  </si>
  <si>
    <t>410823******199524</t>
  </si>
  <si>
    <t>乔小粉</t>
  </si>
  <si>
    <t>410823******319526</t>
  </si>
  <si>
    <t>郝海荣</t>
  </si>
  <si>
    <t>410823******089546</t>
  </si>
  <si>
    <t>沈可兴</t>
  </si>
  <si>
    <t>410823******309512</t>
  </si>
  <si>
    <t>姬丽霞</t>
  </si>
  <si>
    <t>410821******202526</t>
  </si>
  <si>
    <t>沈如义</t>
  </si>
  <si>
    <t>410823******109525</t>
  </si>
  <si>
    <t>焦四妮</t>
  </si>
  <si>
    <t>410821******07252X</t>
  </si>
  <si>
    <t>沈新国</t>
  </si>
  <si>
    <t>410823******249513</t>
  </si>
  <si>
    <t>靳小春</t>
  </si>
  <si>
    <t>410821******242529</t>
  </si>
  <si>
    <t>孙希连</t>
  </si>
  <si>
    <t>410821******142529</t>
  </si>
  <si>
    <t>康香枝</t>
  </si>
  <si>
    <t>410823******279528</t>
  </si>
  <si>
    <t>王鸿燕</t>
  </si>
  <si>
    <t>410822******241544</t>
  </si>
  <si>
    <t>李金龙</t>
  </si>
  <si>
    <t>410823******119533</t>
  </si>
  <si>
    <t>王丽</t>
  </si>
  <si>
    <t>410823******24242X</t>
  </si>
  <si>
    <t>李来旺</t>
  </si>
  <si>
    <t>410823******029516</t>
  </si>
  <si>
    <t>王小平</t>
  </si>
  <si>
    <t>410821******132527</t>
  </si>
  <si>
    <t>李婉莹</t>
  </si>
  <si>
    <t>410821******252521</t>
  </si>
  <si>
    <t>许爱霞</t>
  </si>
  <si>
    <t>410823******212420</t>
  </si>
  <si>
    <t>李小荣</t>
  </si>
  <si>
    <t>410823******049546</t>
  </si>
  <si>
    <t>许新霞</t>
  </si>
  <si>
    <t>410823******259524</t>
  </si>
  <si>
    <t>鲁小香</t>
  </si>
  <si>
    <t>410823******22954X</t>
  </si>
  <si>
    <t>原雪花</t>
  </si>
  <si>
    <t>410823******169527</t>
  </si>
  <si>
    <t>马心愿</t>
  </si>
  <si>
    <t>610122******083728</t>
  </si>
  <si>
    <t>翟玉珍</t>
  </si>
  <si>
    <t>410823******179545</t>
  </si>
  <si>
    <t>米挪香</t>
  </si>
  <si>
    <t>410823******199542</t>
  </si>
  <si>
    <t>张爱荣</t>
  </si>
  <si>
    <t>410823******05956X</t>
  </si>
  <si>
    <t>齐爱中</t>
  </si>
  <si>
    <t>410823******059511</t>
  </si>
  <si>
    <t>张玉霞</t>
  </si>
  <si>
    <t>410823******089563</t>
  </si>
  <si>
    <t>齐林佳</t>
  </si>
  <si>
    <t>410823******289543</t>
  </si>
  <si>
    <t>赵梅香</t>
  </si>
  <si>
    <t>410823******019521</t>
  </si>
  <si>
    <t>齐素琴</t>
  </si>
  <si>
    <t>410823******149564</t>
  </si>
  <si>
    <t>赵全梅</t>
  </si>
  <si>
    <t>410823******129529</t>
  </si>
  <si>
    <t>齐小臭</t>
  </si>
  <si>
    <t>410823******305930</t>
  </si>
  <si>
    <t>赵小桃</t>
  </si>
  <si>
    <t>410823******069522</t>
  </si>
  <si>
    <t>乔爱云</t>
  </si>
  <si>
    <t>410823******129562</t>
  </si>
  <si>
    <t>焦新荣</t>
  </si>
  <si>
    <t>410823******129544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</si>
</sst>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2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L3" sqref="L3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20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4" t="s">
        <v>10</v>
      </c>
      <c r="C5" s="11" t="s">
        <v>11</v>
      </c>
      <c r="D5" s="12">
        <v>700</v>
      </c>
      <c r="E5" s="9">
        <v>21</v>
      </c>
      <c r="F5" s="10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22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23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24</v>
      </c>
      <c r="F8" s="14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25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26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1" t="s">
        <v>35</v>
      </c>
      <c r="D11" s="12">
        <v>700</v>
      </c>
      <c r="E11" s="9">
        <v>27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28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1" t="s">
        <v>43</v>
      </c>
      <c r="D13" s="12">
        <v>700</v>
      </c>
      <c r="E13" s="9">
        <v>29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1" t="s">
        <v>47</v>
      </c>
      <c r="D14" s="12">
        <v>700</v>
      </c>
      <c r="E14" s="9">
        <v>30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1" t="s">
        <v>51</v>
      </c>
      <c r="D15" s="12">
        <v>700</v>
      </c>
      <c r="E15" s="9">
        <v>31</v>
      </c>
      <c r="F15" s="10" t="s">
        <v>52</v>
      </c>
      <c r="G15" s="11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11" t="s">
        <v>55</v>
      </c>
      <c r="D16" s="12">
        <v>700</v>
      </c>
      <c r="E16" s="9">
        <v>32</v>
      </c>
      <c r="F16" s="10" t="s">
        <v>56</v>
      </c>
      <c r="G16" s="11" t="s">
        <v>57</v>
      </c>
      <c r="H16" s="12">
        <v>700</v>
      </c>
    </row>
    <row r="17" s="2" customFormat="1" ht="30" customHeight="1" spans="1:8">
      <c r="A17" s="9">
        <v>14</v>
      </c>
      <c r="B17" s="10" t="s">
        <v>58</v>
      </c>
      <c r="C17" s="11" t="s">
        <v>59</v>
      </c>
      <c r="D17" s="12">
        <v>700</v>
      </c>
      <c r="E17" s="9">
        <v>33</v>
      </c>
      <c r="F17" s="10" t="s">
        <v>60</v>
      </c>
      <c r="G17" s="11" t="s">
        <v>61</v>
      </c>
      <c r="H17" s="12">
        <v>700</v>
      </c>
    </row>
    <row r="18" s="2" customFormat="1" ht="30" customHeight="1" spans="1:8">
      <c r="A18" s="9">
        <v>15</v>
      </c>
      <c r="B18" s="10" t="s">
        <v>62</v>
      </c>
      <c r="C18" s="11" t="s">
        <v>63</v>
      </c>
      <c r="D18" s="12">
        <v>700</v>
      </c>
      <c r="E18" s="9">
        <v>34</v>
      </c>
      <c r="F18" s="10" t="s">
        <v>64</v>
      </c>
      <c r="G18" s="11" t="s">
        <v>65</v>
      </c>
      <c r="H18" s="12">
        <v>700</v>
      </c>
    </row>
    <row r="19" s="2" customFormat="1" ht="30" customHeight="1" spans="1:8">
      <c r="A19" s="9">
        <v>16</v>
      </c>
      <c r="B19" s="10" t="s">
        <v>66</v>
      </c>
      <c r="C19" s="11" t="s">
        <v>67</v>
      </c>
      <c r="D19" s="12">
        <v>700</v>
      </c>
      <c r="E19" s="9">
        <v>35</v>
      </c>
      <c r="F19" s="10" t="s">
        <v>68</v>
      </c>
      <c r="G19" s="11" t="s">
        <v>69</v>
      </c>
      <c r="H19" s="12">
        <v>700</v>
      </c>
    </row>
    <row r="20" s="2" customFormat="1" ht="30" customHeight="1" spans="1:8">
      <c r="A20" s="9">
        <v>17</v>
      </c>
      <c r="B20" s="10" t="s">
        <v>70</v>
      </c>
      <c r="C20" s="11" t="s">
        <v>71</v>
      </c>
      <c r="D20" s="12">
        <v>700</v>
      </c>
      <c r="E20" s="9">
        <v>36</v>
      </c>
      <c r="F20" s="10" t="s">
        <v>72</v>
      </c>
      <c r="G20" s="11" t="s">
        <v>73</v>
      </c>
      <c r="H20" s="12">
        <v>700</v>
      </c>
    </row>
    <row r="21" s="2" customFormat="1" ht="30" customHeight="1" spans="1:8">
      <c r="A21" s="9">
        <v>18</v>
      </c>
      <c r="B21" s="10" t="s">
        <v>74</v>
      </c>
      <c r="C21" s="11" t="s">
        <v>75</v>
      </c>
      <c r="D21" s="12">
        <v>700</v>
      </c>
      <c r="E21" s="9">
        <v>37</v>
      </c>
      <c r="F21" s="10" t="s">
        <v>76</v>
      </c>
      <c r="G21" s="11" t="s">
        <v>77</v>
      </c>
      <c r="H21" s="12">
        <v>700</v>
      </c>
    </row>
    <row r="22" s="2" customFormat="1" ht="30" customHeight="1" spans="1:8">
      <c r="A22" s="9">
        <v>19</v>
      </c>
      <c r="B22" s="10" t="s">
        <v>78</v>
      </c>
      <c r="C22" s="11" t="s">
        <v>79</v>
      </c>
      <c r="D22" s="12">
        <v>700</v>
      </c>
      <c r="E22" s="9">
        <v>38</v>
      </c>
      <c r="F22" s="10" t="s">
        <v>80</v>
      </c>
      <c r="G22" s="11" t="s">
        <v>81</v>
      </c>
      <c r="H22" s="12">
        <v>700</v>
      </c>
    </row>
  </sheetData>
  <mergeCells count="2">
    <mergeCell ref="A1:H1"/>
    <mergeCell ref="A2:H2"/>
  </mergeCells>
  <conditionalFormatting sqref="F4">
    <cfRule type="duplicateValues" dxfId="0" priority="26"/>
    <cfRule type="duplicateValues" dxfId="1" priority="25"/>
  </conditionalFormatting>
  <conditionalFormatting sqref="C7">
    <cfRule type="duplicateValues" dxfId="0" priority="71"/>
  </conditionalFormatting>
  <conditionalFormatting sqref="C10">
    <cfRule type="duplicateValues" dxfId="0" priority="73"/>
  </conditionalFormatting>
  <conditionalFormatting sqref="C11">
    <cfRule type="duplicateValues" dxfId="0" priority="24"/>
  </conditionalFormatting>
  <conditionalFormatting sqref="C12">
    <cfRule type="duplicateValues" dxfId="0" priority="23"/>
  </conditionalFormatting>
  <conditionalFormatting sqref="C13">
    <cfRule type="duplicateValues" dxfId="0" priority="22"/>
  </conditionalFormatting>
  <conditionalFormatting sqref="C14">
    <cfRule type="duplicateValues" dxfId="0" priority="21"/>
  </conditionalFormatting>
  <conditionalFormatting sqref="C15">
    <cfRule type="duplicateValues" dxfId="0" priority="20"/>
  </conditionalFormatting>
  <conditionalFormatting sqref="C16">
    <cfRule type="duplicateValues" dxfId="0" priority="19"/>
  </conditionalFormatting>
  <conditionalFormatting sqref="C17">
    <cfRule type="duplicateValues" dxfId="0" priority="18"/>
  </conditionalFormatting>
  <conditionalFormatting sqref="C18">
    <cfRule type="duplicateValues" dxfId="0" priority="17"/>
  </conditionalFormatting>
  <conditionalFormatting sqref="C19">
    <cfRule type="duplicateValues" dxfId="0" priority="16"/>
  </conditionalFormatting>
  <conditionalFormatting sqref="C20">
    <cfRule type="duplicateValues" dxfId="0" priority="15"/>
  </conditionalFormatting>
  <conditionalFormatting sqref="C21">
    <cfRule type="duplicateValues" dxfId="0" priority="14"/>
  </conditionalFormatting>
  <conditionalFormatting sqref="C22">
    <cfRule type="duplicateValues" dxfId="0" priority="13"/>
  </conditionalFormatting>
  <conditionalFormatting sqref="C4:C6 C8:C9">
    <cfRule type="duplicateValues" dxfId="0" priority="7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2024-09-18T01:50:46Z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3D26188F71934DAC959EF6E1B4F3892C_13</vt:lpwstr>
  </property>
</Properties>
</file>