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<sst xmlns="http://schemas.openxmlformats.org/spreadsheetml/2006/main" count="82" uniqueCount="65">
  <si>
    <t>高新区第SYB61820期创业培训补贴明细表</t>
  </si>
  <si>
    <t>2024年创业培训SYB第SYB61820期，培训后考核合格29人，共计补贴29000元</t>
  </si>
  <si>
    <t>序号</t>
  </si>
  <si>
    <t>姓名</t>
  </si>
  <si>
    <t>身份证号</t>
  </si>
  <si>
    <t>补贴</t>
  </si>
  <si>
    <t>蔡欣齐</t>
  </si>
  <si>
    <t>130223********551X</t>
  </si>
  <si>
    <t>1000</t>
  </si>
  <si>
    <t>宋祖旭</t>
  </si>
  <si>
    <t>411628********6955</t>
  </si>
  <si>
    <t>柴靖坤</t>
  </si>
  <si>
    <t>411625********7950</t>
  </si>
  <si>
    <t>宋昊</t>
  </si>
  <si>
    <t>411381********7418</t>
  </si>
  <si>
    <t>程梓轩</t>
  </si>
  <si>
    <t>620523********2611</t>
  </si>
  <si>
    <t>孙仲泉</t>
  </si>
  <si>
    <t>410323********9591</t>
  </si>
  <si>
    <t>付军军</t>
  </si>
  <si>
    <t>620522********4216</t>
  </si>
  <si>
    <t>田廷兆</t>
  </si>
  <si>
    <t>530381********2556</t>
  </si>
  <si>
    <t>高宇祥</t>
  </si>
  <si>
    <t>411329********0317</t>
  </si>
  <si>
    <t>王文强</t>
  </si>
  <si>
    <t>622424********2814</t>
  </si>
  <si>
    <t>韩荣炎</t>
  </si>
  <si>
    <t>411302********0216</t>
  </si>
  <si>
    <t>王心如</t>
  </si>
  <si>
    <t>411726********5522</t>
  </si>
  <si>
    <t>胡涵</t>
  </si>
  <si>
    <t>510121********0036</t>
  </si>
  <si>
    <t>王永治</t>
  </si>
  <si>
    <t>632126********0417</t>
  </si>
  <si>
    <t>李磊</t>
  </si>
  <si>
    <t>620522********0712</t>
  </si>
  <si>
    <t>武国展</t>
  </si>
  <si>
    <t>411381********4237</t>
  </si>
  <si>
    <t>李昊</t>
  </si>
  <si>
    <t>410182********0117</t>
  </si>
  <si>
    <t>徐博宇</t>
  </si>
  <si>
    <t>412722********8317</t>
  </si>
  <si>
    <t>梁浩</t>
  </si>
  <si>
    <t>411624********2531</t>
  </si>
  <si>
    <t>于长河</t>
  </si>
  <si>
    <t>410327********8553</t>
  </si>
  <si>
    <t>刘文成</t>
  </si>
  <si>
    <t>622827********1936</t>
  </si>
  <si>
    <t>张帅琪</t>
  </si>
  <si>
    <t>411082********5417</t>
  </si>
  <si>
    <t>刘仪伟</t>
  </si>
  <si>
    <t>410185********0053</t>
  </si>
  <si>
    <t>赵紫笑</t>
  </si>
  <si>
    <t>411622********3011</t>
  </si>
  <si>
    <t>柳治军</t>
  </si>
  <si>
    <t>411422********7032</t>
  </si>
  <si>
    <t>周凯洋</t>
  </si>
  <si>
    <t>411626********3558</t>
  </si>
  <si>
    <t>沈新宇</t>
  </si>
  <si>
    <t>411626********4054</t>
  </si>
  <si>
    <t>闫永涛</t>
  </si>
  <si>
    <t>411625********7515</t>
  </si>
  <si>
    <t>宋天雨</t>
  </si>
  <si>
    <t>410402********001X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</si>
</sst>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10" sqref="L1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0" t="s">
        <v>9</v>
      </c>
      <c r="G4" s="11" t="s">
        <v>10</v>
      </c>
      <c r="H4" s="12">
        <v>1000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0" t="s">
        <v>13</v>
      </c>
      <c r="G5" s="11" t="s">
        <v>14</v>
      </c>
      <c r="H5" s="12">
        <v>1000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0" t="s">
        <v>17</v>
      </c>
      <c r="G6" s="11" t="s">
        <v>18</v>
      </c>
      <c r="H6" s="12">
        <v>1000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0" t="s">
        <v>21</v>
      </c>
      <c r="G7" s="11" t="s">
        <v>22</v>
      </c>
      <c r="H7" s="12">
        <v>1000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0" t="s">
        <v>25</v>
      </c>
      <c r="G8" s="11" t="s">
        <v>26</v>
      </c>
      <c r="H8" s="12">
        <v>1000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0" t="s">
        <v>29</v>
      </c>
      <c r="G9" s="11" t="s">
        <v>30</v>
      </c>
      <c r="H9" s="12">
        <v>1000</v>
      </c>
    </row>
    <row r="10" s="2" customFormat="1" ht="30" customHeight="1" spans="1:8">
      <c r="A10" s="9">
        <v>8</v>
      </c>
      <c r="B10" s="10" t="s">
        <v>31</v>
      </c>
      <c r="C10" s="11" t="s">
        <v>32</v>
      </c>
      <c r="D10" s="11" t="s">
        <v>8</v>
      </c>
      <c r="E10" s="11">
        <v>22</v>
      </c>
      <c r="F10" s="10" t="s">
        <v>33</v>
      </c>
      <c r="G10" s="11" t="s">
        <v>34</v>
      </c>
      <c r="H10" s="12">
        <v>1000</v>
      </c>
    </row>
    <row r="11" s="2" customFormat="1" ht="30" customHeight="1" spans="1:8">
      <c r="A11" s="9">
        <v>9</v>
      </c>
      <c r="B11" s="10" t="s">
        <v>35</v>
      </c>
      <c r="C11" s="11" t="s">
        <v>36</v>
      </c>
      <c r="D11" s="11" t="s">
        <v>8</v>
      </c>
      <c r="E11" s="11">
        <v>23</v>
      </c>
      <c r="F11" s="10" t="s">
        <v>37</v>
      </c>
      <c r="G11" s="11" t="s">
        <v>38</v>
      </c>
      <c r="H11" s="12">
        <v>1000</v>
      </c>
    </row>
    <row r="12" s="2" customFormat="1" ht="30" customHeight="1" spans="1:8">
      <c r="A12" s="9">
        <v>10</v>
      </c>
      <c r="B12" s="10" t="s">
        <v>39</v>
      </c>
      <c r="C12" s="11" t="s">
        <v>40</v>
      </c>
      <c r="D12" s="11" t="s">
        <v>8</v>
      </c>
      <c r="E12" s="11">
        <v>24</v>
      </c>
      <c r="F12" s="10" t="s">
        <v>41</v>
      </c>
      <c r="G12" s="11" t="s">
        <v>42</v>
      </c>
      <c r="H12" s="12">
        <v>1000</v>
      </c>
    </row>
    <row r="13" s="2" customFormat="1" ht="30" customHeight="1" spans="1:8">
      <c r="A13" s="9">
        <v>11</v>
      </c>
      <c r="B13" s="10" t="s">
        <v>43</v>
      </c>
      <c r="C13" s="11" t="s">
        <v>44</v>
      </c>
      <c r="D13" s="11" t="s">
        <v>8</v>
      </c>
      <c r="E13" s="11">
        <v>25</v>
      </c>
      <c r="F13" s="10" t="s">
        <v>45</v>
      </c>
      <c r="G13" s="11" t="s">
        <v>46</v>
      </c>
      <c r="H13" s="12">
        <v>1000</v>
      </c>
    </row>
    <row r="14" s="2" customFormat="1" ht="30" customHeight="1" spans="1:8">
      <c r="A14" s="9">
        <v>12</v>
      </c>
      <c r="B14" s="10" t="s">
        <v>47</v>
      </c>
      <c r="C14" s="11" t="s">
        <v>48</v>
      </c>
      <c r="D14" s="11" t="s">
        <v>8</v>
      </c>
      <c r="E14" s="11">
        <v>26</v>
      </c>
      <c r="F14" s="10" t="s">
        <v>49</v>
      </c>
      <c r="G14" s="11" t="s">
        <v>50</v>
      </c>
      <c r="H14" s="12">
        <v>1000</v>
      </c>
    </row>
    <row r="15" s="2" customFormat="1" ht="30" customHeight="1" spans="1:8">
      <c r="A15" s="9">
        <v>13</v>
      </c>
      <c r="B15" s="10" t="s">
        <v>51</v>
      </c>
      <c r="C15" s="11" t="s">
        <v>52</v>
      </c>
      <c r="D15" s="11" t="s">
        <v>8</v>
      </c>
      <c r="E15" s="11">
        <v>27</v>
      </c>
      <c r="F15" s="10" t="s">
        <v>53</v>
      </c>
      <c r="G15" s="11" t="s">
        <v>54</v>
      </c>
      <c r="H15" s="12">
        <v>1000</v>
      </c>
    </row>
    <row r="16" s="2" customFormat="1" ht="30" customHeight="1" spans="1:8">
      <c r="A16" s="9">
        <v>14</v>
      </c>
      <c r="B16" s="10" t="s">
        <v>55</v>
      </c>
      <c r="C16" s="11" t="s">
        <v>56</v>
      </c>
      <c r="D16" s="11" t="s">
        <v>8</v>
      </c>
      <c r="E16" s="11">
        <v>28</v>
      </c>
      <c r="F16" s="10" t="s">
        <v>57</v>
      </c>
      <c r="G16" s="11" t="s">
        <v>58</v>
      </c>
      <c r="H16" s="12">
        <v>1000</v>
      </c>
    </row>
    <row r="17" s="2" customFormat="1" ht="30" customHeight="1" spans="1:8">
      <c r="A17" s="9">
        <v>15</v>
      </c>
      <c r="B17" s="10" t="s">
        <v>59</v>
      </c>
      <c r="C17" s="11" t="s">
        <v>60</v>
      </c>
      <c r="D17" s="11" t="s">
        <v>8</v>
      </c>
      <c r="E17" s="11">
        <v>29</v>
      </c>
      <c r="F17" s="10" t="s">
        <v>61</v>
      </c>
      <c r="G17" s="11" t="s">
        <v>62</v>
      </c>
      <c r="H17" s="12">
        <v>1000</v>
      </c>
    </row>
    <row r="18" s="2" customFormat="1" ht="30" customHeight="1" spans="1:8">
      <c r="A18" s="9">
        <v>15</v>
      </c>
      <c r="B18" s="10" t="s">
        <v>63</v>
      </c>
      <c r="C18" s="11" t="s">
        <v>64</v>
      </c>
      <c r="D18" s="12">
        <v>1000</v>
      </c>
      <c r="E18" s="11"/>
      <c r="F18" s="10"/>
      <c r="G18" s="11"/>
      <c r="H18" s="12"/>
    </row>
  </sheetData>
  <mergeCells count="2">
    <mergeCell ref="A1:H1"/>
    <mergeCell ref="A2:H2"/>
  </mergeCells>
  <conditionalFormatting sqref="B18:C18">
    <cfRule type="duplicateValues" dxfId="0" priority="2"/>
  </conditionalFormatting>
  <conditionalFormatting sqref="B4:E17 E18:G18">
    <cfRule type="duplicateValues" dxfId="0" priority="3"/>
  </conditionalFormatting>
  <conditionalFormatting sqref="F4:G16 F17:G1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50BEFB7067CC45D687A4CF417B7BE0FE_13</vt:lpwstr>
  </property>
</Properties>
</file>